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Conjunto de datos" sheetId="2" r:id="rId1"/>
    <sheet name="Metadatos" sheetId="3" r:id="rId2"/>
    <sheet name="Diccionario " sheetId="4" r:id="rId3"/>
  </sheets>
  <calcPr calcId="144525"/>
</workbook>
</file>

<file path=xl/sharedStrings.xml><?xml version="1.0" encoding="utf-8"?>
<sst xmlns="http://schemas.openxmlformats.org/spreadsheetml/2006/main" count="78" uniqueCount="68">
  <si>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</si>
  <si>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</si>
  <si>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</si>
  <si>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</si>
  <si>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</si>
  <si>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</si>
  <si>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</si>
  <si>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20/02/2024</t>
  </si>
  <si>
    <t>RE-CSCD-CNE-2024-001</t>
  </si>
  <si>
    <t xml:space="preserve">REGIMEN ESPECIAL </t>
  </si>
  <si>
    <t>"CONTRATACIÓN DEL SERVICIO DE PUBLICACIONES EN MEDIOS DE COMUNICACIÓN IMPRESOS PARA DIFUNDIR LA CONVOCATORIA A REFERÉNDUM Y CONSULTA POPULAR 2024"</t>
  </si>
  <si>
    <t>ADJUDICADO REGISTRO DE CONTRATOS</t>
  </si>
  <si>
    <t>https://www.compraspublicas.gob.ec/ProcesoContratacion/compras/PC/informacionProcesoContratacion2.cpe?idSoliCompra=-YCnVBmxdZ4yeee-j0fblUrjmEB99K96uVlwXMyu09c,</t>
  </si>
  <si>
    <t>210/02/2024</t>
  </si>
  <si>
    <t>CATE-CNE-2024-001</t>
  </si>
  <si>
    <t>CATALOGO ELECTRÓNICO</t>
  </si>
  <si>
    <t xml:space="preserve">SERVICIO DE SEGURIDAD FÍSICA, PROTECCIÓN Y VIGILANCIA PARA EL CNE MATRIZ, EDIFICIOS SATÉLITES Y DELEGACIÓN PROVINCIAL DE PICHINCHA </t>
  </si>
  <si>
    <t>https://catalogo.compraspublicas.gob.ec/ordenes/imprimir?id=2565708&amp;numdec=4</t>
  </si>
  <si>
    <t>19/02/2024</t>
  </si>
  <si>
    <t>IC-CNE-2024-001</t>
  </si>
  <si>
    <t xml:space="preserve">INFIMA CUANTIA </t>
  </si>
  <si>
    <t>CONTRATACIÓN DEL SERVICIO DE CORRESPONDENCIA A NIVEL LOCAL, NACIONAL PARA EL
CONSEJO NACIONAL ELECTORAL</t>
  </si>
  <si>
    <t xml:space="preserve">EJECUCIÓN </t>
  </si>
  <si>
    <t>https://www.compraspublicas.gob.ec/ProcesoContratacion/compras/IC/buscarInfima.cpe#</t>
  </si>
  <si>
    <t>23/02/2024</t>
  </si>
  <si>
    <t>IC-CNE-2024-003</t>
  </si>
  <si>
    <t>CONTRATACIÓN DE LAS PÓLIZAS DE SEGUROS PARA EL CONSEJO NACIONAL ELECTORAL Y LAS DELEGACIONES PROVINCIALES ELECTORALES - PÓLIZA DE FIDELIDAD”</t>
  </si>
  <si>
    <t>29/02/2024</t>
  </si>
  <si>
    <t>IC-CNE-2024-004</t>
  </si>
  <si>
    <t>CONTRATACIÓN DEL SERVICIO DE MANTENIMIENTO CORRECTIVO DEL MOTOR DE LA PUERTA DEL ESTACIONAMIENTO DE AUTORIDADES DEL EDIFICIO MATRIZ DEL CONSEJO NACIONAL ELECTORAL</t>
  </si>
  <si>
    <t>28/02/2024</t>
  </si>
  <si>
    <t>IC-CNE-2024-005</t>
  </si>
  <si>
    <t>CONTRATACIÓN DEL SERVICIO DE ABASTECIMIENTO DE COMBUSTIBLE PARA LOS VEHÍCULOS PROPIOS Y AQUELLOS BAJO RESPONSABILIDAD DEL CONSEJO NACIONAL ELECTORAL MATRIZ</t>
  </si>
  <si>
    <t>FECHA ACTUALIZACIÓN DE LA INFORMACIÓN:</t>
  </si>
  <si>
    <t>PERIODICIDAD DE ACTUALIZACIÓN DE LA INFORMACIÓN:</t>
  </si>
  <si>
    <t>MENSUAL</t>
  </si>
  <si>
    <t>UNIDAD POSEEDORA DE LA INFORMACIÓN:</t>
  </si>
  <si>
    <t>DIRECCIÓN NACIONAL ADMINISTRATIVA</t>
  </si>
  <si>
    <t>PERSONA RESPONSABLE DE LA UNIDAD POSEEDORA DE LA INFORMACIÓN:</t>
  </si>
  <si>
    <t xml:space="preserve">Mgs. Jessica Paola Rojas Vallejo    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</si>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</sst>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yyyy\-mm\-dd"/>
    <numFmt numFmtId="179" formatCode="_(&quot;$&quot;\ * #,##0.00_);_(&quot;$&quot;\ * \(#,##0.00\);_(&quot;$&quot;\ * &quot;-&quot;??_);_(@_)"/>
    <numFmt numFmtId="180" formatCode="_(&quot;$&quot;\ * #,##0.0_);_(&quot;$&quot;\ * \(#,##0.0\);_(&quot;$&quot;\ * &quot;-&quot;??_);_(@_)"/>
    <numFmt numFmtId="181" formatCode="_(&quot;$&quot;\ * #,##0.00_);_(&quot;$&quot;\ * \(#,##0.00\);_(&quot;$&quot;\ * &quot;-&quot;??.00_);_(@_)"/>
  </numFmts>
  <fonts count="42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Arial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u/>
      <sz val="12"/>
      <color rgb="FF0000FF"/>
      <name val="Calibri"/>
      <charset val="134"/>
    </font>
    <font>
      <u/>
      <sz val="8.25"/>
      <color rgb="FF77BBFF"/>
      <name val="Arial"/>
      <family val="2"/>
      <charset val="0"/>
    </font>
    <font>
      <sz val="8.25"/>
      <name val="Arial"/>
      <family val="2"/>
      <charset val="0"/>
    </font>
    <font>
      <i/>
      <sz val="9"/>
      <name val="Arial"/>
      <family val="2"/>
      <charset val="0"/>
      <scheme val="major"/>
    </font>
    <font>
      <sz val="9"/>
      <name val="Arial"/>
      <family val="2"/>
      <charset val="0"/>
      <scheme val="major"/>
    </font>
    <font>
      <u/>
      <sz val="11"/>
      <color rgb="FF0000FF"/>
      <name val="Arial"/>
      <charset val="0"/>
      <scheme val="minor"/>
    </font>
    <font>
      <sz val="9"/>
      <color theme="1"/>
      <name val="Times New Roman"/>
      <family val="1"/>
      <charset val="0"/>
    </font>
    <font>
      <u/>
      <sz val="11"/>
      <color theme="10"/>
      <name val="Arial"/>
      <family val="2"/>
      <charset val="0"/>
      <scheme val="minor"/>
    </font>
    <font>
      <sz val="11"/>
      <color theme="1"/>
      <name val="Arial"/>
      <family val="2"/>
      <charset val="0"/>
    </font>
    <font>
      <sz val="10"/>
      <color theme="1"/>
      <name val="Arial"/>
      <family val="2"/>
      <charset val="0"/>
    </font>
    <font>
      <sz val="11"/>
      <color theme="1"/>
      <name val="Times New Roman"/>
      <family val="1"/>
      <charset val="0"/>
    </font>
    <font>
      <b/>
      <sz val="9"/>
      <color theme="1"/>
      <name val="Times New Roman"/>
      <family val="1"/>
      <charset val="0"/>
    </font>
    <font>
      <sz val="10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4" borderId="2" xfId="6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78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4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6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4" fillId="4" borderId="2" xfId="0" applyFont="1" applyFill="1" applyBorder="1" applyAlignment="1">
      <alignment vertical="center" wrapText="1"/>
    </xf>
    <xf numFmtId="179" fontId="14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5" fillId="0" borderId="2" xfId="6" applyFont="1" applyBorder="1" applyAlignment="1">
      <alignment vertical="center" wrapText="1"/>
    </xf>
    <xf numFmtId="58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7" fillId="0" borderId="2" xfId="0" applyFont="1" applyFill="1" applyBorder="1" applyAlignment="1">
      <alignment horizontal="left" vertical="center" wrapText="1"/>
    </xf>
    <xf numFmtId="179" fontId="18" fillId="0" borderId="2" xfId="2" applyNumberFormat="1" applyFont="1" applyFill="1" applyBorder="1" applyAlignment="1">
      <alignment horizontal="center" vertical="center" wrapText="1"/>
    </xf>
    <xf numFmtId="0" fontId="13" fillId="0" borderId="1" xfId="6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/>
    </xf>
    <xf numFmtId="180" fontId="21" fillId="0" borderId="4" xfId="2" applyNumberFormat="1" applyFont="1" applyBorder="1" applyAlignment="1">
      <alignment horizontal="center" vertical="center"/>
    </xf>
    <xf numFmtId="0" fontId="20" fillId="4" borderId="2" xfId="0" applyFont="1" applyFill="1" applyBorder="1" applyAlignment="1">
      <alignment horizontal="justify" vertical="center" wrapText="1"/>
    </xf>
    <xf numFmtId="180" fontId="22" fillId="0" borderId="4" xfId="2" applyNumberFormat="1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81" fontId="22" fillId="0" borderId="4" xfId="2" applyNumberFormat="1" applyFont="1" applyBorder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IC/buscarInfima.cpe#" TargetMode="External"/><Relationship Id="rId2" Type="http://schemas.openxmlformats.org/officeDocument/2006/relationships/hyperlink" Target="https://catalogo.compraspublicas.gob.ec/ordenes/imprimir?id=2565708&amp;numdec=4" TargetMode="External"/><Relationship Id="rId1" Type="http://schemas.openxmlformats.org/officeDocument/2006/relationships/hyperlink" Target="https://www.compraspublicas.gob.ec/ProcesoContratacion/compras/PC/informacionProcesoContratacion2.cpe?idSoliCompra=-YCnVBmxdZ4yeee-j0fblUrjmEB99K96uVlwXMyu09c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essicarojas@cne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2"/>
  <sheetViews>
    <sheetView tabSelected="1" topLeftCell="A6" workbookViewId="0">
      <selection activeCell="A7" sqref="A7"/>
    </sheetView>
  </sheetViews>
  <sheetFormatPr defaultColWidth="12.5714285714286" defaultRowHeight="15" customHeight="1"/>
  <cols>
    <col min="1" max="1" width="25.8571428571429" customWidth="1"/>
    <col min="2" max="2" width="28.7142857142857" customWidth="1"/>
    <col min="3" max="3" width="24.7142857142857" customWidth="1"/>
    <col min="4" max="4" width="25.8571428571429" customWidth="1"/>
    <col min="5" max="5" width="20.1428571428571" customWidth="1"/>
    <col min="6" max="6" width="17.7142857142857" customWidth="1"/>
    <col min="7" max="7" width="33.5714285714286" customWidth="1"/>
    <col min="8" max="8" width="39.5714285714286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71428571429" customWidth="1"/>
    <col min="14" max="26" width="10" customWidth="1"/>
  </cols>
  <sheetData>
    <row r="1" ht="63" spans="1:26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62" customHeight="1" spans="1:26">
      <c r="A2" s="22" t="s">
        <v>7</v>
      </c>
      <c r="B2" s="23" t="s">
        <v>8</v>
      </c>
      <c r="C2" s="24" t="s">
        <v>9</v>
      </c>
      <c r="D2" s="25" t="s">
        <v>10</v>
      </c>
      <c r="E2" s="26">
        <v>143100</v>
      </c>
      <c r="F2" s="27" t="s">
        <v>11</v>
      </c>
      <c r="G2" s="28" t="s">
        <v>12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72" spans="1:26">
      <c r="A3" s="29" t="s">
        <v>13</v>
      </c>
      <c r="B3" s="30" t="s">
        <v>14</v>
      </c>
      <c r="C3" s="31" t="s">
        <v>15</v>
      </c>
      <c r="D3" s="32" t="s">
        <v>16</v>
      </c>
      <c r="E3" s="33">
        <v>381889.9283</v>
      </c>
      <c r="F3" s="34" t="s">
        <v>11</v>
      </c>
      <c r="G3" s="35" t="s">
        <v>17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89.25" spans="1:26">
      <c r="A4" s="36" t="s">
        <v>18</v>
      </c>
      <c r="B4" s="37" t="s">
        <v>19</v>
      </c>
      <c r="C4" s="38" t="s">
        <v>20</v>
      </c>
      <c r="D4" s="39" t="s">
        <v>21</v>
      </c>
      <c r="E4" s="40">
        <v>4206.5</v>
      </c>
      <c r="F4" s="38" t="s">
        <v>22</v>
      </c>
      <c r="G4" s="41" t="s">
        <v>23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89.25" spans="1:26">
      <c r="A5" s="42" t="s">
        <v>24</v>
      </c>
      <c r="B5" s="37" t="s">
        <v>25</v>
      </c>
      <c r="C5" s="38" t="s">
        <v>20</v>
      </c>
      <c r="D5" s="43" t="s">
        <v>26</v>
      </c>
      <c r="E5" s="44">
        <v>1699</v>
      </c>
      <c r="F5" s="38" t="s">
        <v>22</v>
      </c>
      <c r="G5" s="41" t="s">
        <v>23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14.75" spans="1:26">
      <c r="A6" s="42" t="s">
        <v>27</v>
      </c>
      <c r="B6" s="37" t="s">
        <v>28</v>
      </c>
      <c r="C6" s="38" t="s">
        <v>20</v>
      </c>
      <c r="D6" s="45" t="s">
        <v>29</v>
      </c>
      <c r="E6" s="46">
        <v>720</v>
      </c>
      <c r="F6" s="38" t="s">
        <v>22</v>
      </c>
      <c r="G6" s="41" t="s">
        <v>23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14.75" spans="1:26">
      <c r="A7" s="47" t="s">
        <v>30</v>
      </c>
      <c r="B7" s="37" t="s">
        <v>31</v>
      </c>
      <c r="C7" s="38" t="s">
        <v>20</v>
      </c>
      <c r="D7" s="45" t="s">
        <v>32</v>
      </c>
      <c r="E7" s="48">
        <v>6160.7</v>
      </c>
      <c r="F7" s="38" t="s">
        <v>22</v>
      </c>
      <c r="G7" s="41" t="s">
        <v>23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</sheetData>
  <hyperlinks>
    <hyperlink ref="B2" r:id="rId1" display="RE-CSCD-CNE-2024-001" tooltip="https://www.compraspublicas.gob.ec/ProcesoContratacion/compras/PC/informacionProcesoContratacion2.cpe?idSoliCompra=-YCnVBmxdZ4yeee-j0fblUrjmEB99K96uVlwXMyu09c,"/>
    <hyperlink ref="G2" r:id="rId1" display="https://www.compraspublicas.gob.ec/ProcesoContratacion/compras/PC/informacionProcesoContratacion2.cpe?idSoliCompra=-YCnVBmxdZ4yeee-j0fblUrjmEB99K96uVlwXMyu09c,"/>
    <hyperlink ref="G3" r:id="rId2" display="https://catalogo.compraspublicas.gob.ec/ordenes/imprimir?id=2565708&amp;numdec=4"/>
    <hyperlink ref="G4" r:id="rId3" display="https://www.compraspublicas.gob.ec/ProcesoContratacion/compras/IC/buscarInfima.cpe#"/>
    <hyperlink ref="G5" r:id="rId3" display="https://www.compraspublicas.gob.ec/ProcesoContratacion/compras/IC/buscarInfima.cpe#"/>
    <hyperlink ref="G6" r:id="rId3" display="https://www.compraspublicas.gob.ec/ProcesoContratacion/compras/IC/buscarInfima.cpe#"/>
    <hyperlink ref="G7" r:id="rId3" display="https://www.compraspublicas.gob.ec/ProcesoContratacion/compras/IC/buscarInfima.cpe#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1"/>
  <sheetViews>
    <sheetView topLeftCell="A4" workbookViewId="0">
      <selection activeCell="B1" sqref="B1"/>
    </sheetView>
  </sheetViews>
  <sheetFormatPr defaultColWidth="12.5714285714286" defaultRowHeight="15" customHeight="1"/>
  <cols>
    <col min="1" max="2" width="63.4285714285714" customWidth="1"/>
    <col min="3" max="24" width="10" customWidth="1"/>
  </cols>
  <sheetData>
    <row r="1" ht="45.75" customHeight="1" spans="1:24">
      <c r="A1" s="10" t="s">
        <v>33</v>
      </c>
      <c r="B1" s="11">
        <f>DATE(2024,2,29)</f>
        <v>45351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ht="45.75" customHeight="1" spans="1:24">
      <c r="A2" s="10" t="s">
        <v>34</v>
      </c>
      <c r="B2" s="13" t="s">
        <v>35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45.75" customHeight="1" spans="1:24">
      <c r="A3" s="10" t="s">
        <v>36</v>
      </c>
      <c r="B3" s="13" t="s">
        <v>37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45.75" customHeight="1" spans="1:24">
      <c r="A4" s="10" t="s">
        <v>38</v>
      </c>
      <c r="B4" s="14" t="s">
        <v>39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45.75" customHeight="1" spans="1:24">
      <c r="A5" s="10" t="s">
        <v>40</v>
      </c>
      <c r="B5" s="15" t="s">
        <v>41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45.75" customHeight="1" spans="1:24">
      <c r="A6" s="10" t="s">
        <v>42</v>
      </c>
      <c r="B6" s="16" t="s">
        <v>43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45.75" customHeight="1" spans="1:24">
      <c r="A7" s="10" t="s">
        <v>44</v>
      </c>
      <c r="B7" s="17" t="s">
        <v>45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45.75" customHeight="1" spans="1:24">
      <c r="A8" s="18" t="s">
        <v>46</v>
      </c>
      <c r="B8" s="19" t="s">
        <v>47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45.75" customHeight="1" spans="1:2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45.75" customHeight="1" spans="1:2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ht="45.75" customHeight="1" spans="1:2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45.75" customHeight="1" spans="1:2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45.75" customHeight="1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45.75" customHeight="1" spans="1:2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45.75" customHeight="1" spans="1:2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45.75" customHeight="1" spans="1:2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45.75" customHeight="1" spans="1:2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ht="45.75" customHeight="1" spans="1:2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ht="45.75" customHeight="1" spans="1:2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ht="45.75" customHeight="1" spans="1:2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45.75" customHeight="1" spans="1:2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ht="45.75" customHeight="1" spans="1:2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ht="45.75" customHeight="1" spans="1:2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45.75" customHeight="1" spans="1: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45.75" customHeight="1" spans="1:2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45.75" customHeight="1" spans="1:2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45.75" customHeight="1" spans="1:2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45.75" customHeight="1" spans="1:2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45.75" customHeight="1" spans="1:2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45.75" customHeight="1" spans="1:2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45.75" customHeight="1" spans="1:2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45.75" customHeight="1" spans="1:2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45.75" customHeight="1" spans="1:2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45.75" customHeight="1" spans="1:2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ht="45.75" customHeight="1" spans="1:2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ht="45.75" customHeight="1" spans="1:2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ht="45.75" customHeight="1" spans="1:2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ht="45.75" customHeight="1" spans="1:2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ht="45.75" customHeight="1" spans="1:2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ht="45.75" customHeight="1" spans="1:2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ht="45.75" customHeight="1" spans="1:2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45.75" customHeight="1" spans="1:2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45.75" customHeight="1" spans="1:2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45.75" customHeight="1" spans="1:2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45.75" customHeight="1" spans="1:2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ht="45.75" customHeight="1" spans="1:2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ht="45.75" customHeight="1" spans="1:2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ht="45.75" customHeight="1" spans="1:2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ht="45.75" customHeight="1" spans="1:2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ht="45.75" customHeight="1" spans="1:2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ht="45.75" customHeight="1" spans="1:2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ht="45.75" customHeight="1" spans="1:2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ht="45.75" customHeight="1" spans="1:2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ht="45.75" customHeight="1" spans="1:2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ht="45.75" customHeight="1" spans="1:2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ht="45.75" customHeight="1" spans="1:2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ht="45.75" customHeight="1" spans="1:2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ht="45.75" customHeight="1" spans="1:2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ht="45.75" customHeight="1" spans="1:2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ht="45.75" customHeight="1" spans="1:2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ht="45.75" customHeight="1" spans="1:2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ht="45.75" customHeight="1" spans="1:2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45.75" customHeight="1" spans="1:2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ht="45.75" customHeight="1" spans="1:2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ht="45.75" customHeight="1" spans="1:2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ht="45.75" customHeight="1" spans="1:2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ht="45.75" customHeight="1" spans="1:2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ht="45.75" customHeight="1" spans="1:2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ht="45.75" customHeight="1" spans="1:2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ht="45.75" customHeight="1" spans="1:2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ht="45.75" customHeight="1" spans="1:2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ht="45.75" customHeight="1" spans="1:2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ht="45.75" customHeight="1" spans="1:2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ht="45.75" customHeight="1" spans="1:2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ht="45.75" customHeight="1" spans="1:2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ht="45.75" customHeight="1" spans="1:2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ht="45.75" customHeight="1" spans="1:2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ht="45.75" customHeight="1" spans="1:2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ht="45.75" customHeight="1" spans="1:2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ht="45.75" customHeight="1" spans="1:2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ht="45.75" customHeight="1" spans="1:2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ht="45.75" customHeight="1" spans="1:2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ht="45.75" customHeight="1" spans="1:2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ht="45.75" customHeight="1" spans="1:2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ht="45.75" customHeight="1" spans="1:2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ht="45.75" customHeight="1" spans="1:2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ht="45.75" customHeight="1" spans="1:2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ht="45.75" customHeight="1" spans="1:2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ht="45.75" customHeight="1" spans="1:2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ht="45.75" customHeight="1" spans="1:2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ht="45.75" customHeight="1" spans="1:2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ht="45.75" customHeight="1" spans="1:2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ht="45.75" customHeight="1" spans="1:2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ht="45.75" customHeight="1" spans="1:2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ht="45.75" customHeight="1" spans="1:2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ht="45.75" customHeight="1" spans="1:2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ht="45.75" customHeight="1" spans="1:2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ht="45.75" customHeight="1" spans="1:2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ht="45.75" customHeight="1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ht="45.75" customHeight="1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ht="45.75" customHeight="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ht="45.75" customHeight="1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ht="45.75" customHeight="1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ht="45.75" customHeight="1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ht="45.75" customHeight="1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ht="45.75" customHeight="1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ht="45.75" customHeight="1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ht="45.75" customHeight="1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ht="45.75" customHeight="1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ht="45.75" customHeight="1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ht="45.75" customHeight="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ht="45.75" customHeight="1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ht="45.75" customHeight="1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ht="45.75" customHeight="1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ht="45.75" customHeight="1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ht="45.75" customHeight="1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ht="45.75" customHeight="1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ht="45.75" customHeight="1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ht="45.75" customHeight="1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ht="45.75" customHeight="1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ht="45.75" customHeight="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ht="45.75" customHeight="1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ht="45.75" customHeight="1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ht="45.75" customHeight="1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ht="45.75" customHeight="1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ht="45.75" customHeight="1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ht="45.75" customHeight="1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ht="45.75" customHeight="1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ht="45.75" customHeight="1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ht="45.75" customHeight="1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ht="45.75" customHeight="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ht="45.75" customHeight="1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ht="45.75" customHeight="1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ht="45.75" customHeight="1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ht="45.75" customHeight="1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ht="45.75" customHeight="1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ht="45.75" customHeight="1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ht="45.75" customHeight="1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ht="45.75" customHeight="1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ht="45.75" customHeight="1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ht="45.75" customHeight="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ht="45.75" customHeight="1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ht="45.75" customHeight="1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ht="45.75" customHeight="1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ht="45.75" customHeight="1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ht="45.75" customHeight="1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ht="45.75" customHeight="1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ht="45.75" customHeight="1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ht="45.75" customHeight="1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ht="45.75" customHeight="1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ht="45.75" customHeight="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ht="45.75" customHeight="1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ht="45.75" customHeight="1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ht="45.75" customHeight="1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ht="45.75" customHeight="1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ht="45.75" customHeight="1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ht="45.75" customHeight="1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ht="45.75" customHeight="1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ht="45.75" customHeight="1" spans="1:2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ht="45.75" customHeight="1" spans="1:2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ht="45.75" customHeight="1" spans="1:2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ht="45.75" customHeight="1" spans="1:2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ht="45.75" customHeight="1" spans="1:2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ht="45.75" customHeight="1" spans="1:2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ht="45.75" customHeight="1" spans="1:2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ht="45.75" customHeight="1" spans="1:2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ht="45.75" customHeight="1" spans="1:2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ht="45.75" customHeight="1" spans="1:2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ht="45.75" customHeight="1" spans="1:2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ht="45.75" customHeight="1" spans="1:2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ht="45.75" customHeight="1" spans="1:2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ht="45.75" customHeight="1" spans="1:2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ht="45.75" customHeight="1" spans="1:2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ht="45.75" customHeight="1" spans="1:2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ht="45.75" customHeight="1" spans="1:2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ht="45.75" customHeight="1" spans="1:2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ht="45.75" customHeight="1" spans="1:2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ht="45.75" customHeight="1" spans="1:2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ht="45.75" customHeight="1" spans="1:2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ht="45.75" customHeight="1" spans="1:2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ht="45.75" customHeight="1" spans="1:2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ht="45.75" customHeight="1" spans="1:2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ht="45.75" customHeight="1" spans="1:2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ht="45.75" customHeight="1" spans="1:2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ht="45.75" customHeight="1" spans="1:2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ht="45.75" customHeight="1" spans="1:2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ht="45.75" customHeight="1" spans="1:2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ht="45.75" customHeight="1" spans="1:2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ht="45.75" customHeight="1" spans="1:2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ht="45.75" customHeight="1" spans="1:2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ht="45.75" customHeight="1" spans="1:2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ht="45.75" customHeight="1" spans="1:2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ht="45.75" customHeight="1" spans="1:2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ht="45.75" customHeight="1" spans="1:2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ht="45.75" customHeight="1" spans="1:2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ht="45.75" customHeight="1" spans="1:2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ht="45.75" customHeight="1" spans="1:2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ht="45.75" customHeight="1" spans="1:2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ht="45.75" customHeight="1" spans="1:2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ht="45.75" customHeight="1" spans="1:2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ht="45.75" customHeight="1" spans="1:24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ht="45.75" customHeight="1" spans="1:24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ht="45.75" customHeight="1" spans="1:24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ht="45.75" customHeight="1" spans="1:2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ht="45.75" customHeight="1" spans="1:24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ht="45.75" customHeight="1" spans="1:24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ht="45.75" customHeight="1" spans="1:24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ht="45.75" customHeight="1" spans="1:2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ht="45.75" customHeight="1" spans="1:24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ht="45.75" customHeight="1" spans="1:24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ht="45.75" customHeight="1" spans="1:24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ht="45.75" customHeight="1" spans="1:24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ht="45.75" customHeight="1" spans="1:24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ht="45.75" customHeight="1" spans="1:2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ht="45.75" customHeight="1" spans="1:24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ht="45.75" customHeight="1" spans="1:24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ht="45.75" customHeight="1" spans="1:24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ht="45.75" customHeight="1" spans="1:24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ht="45.75" customHeight="1" spans="1:24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ht="45.75" customHeight="1" spans="1:2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ht="45.75" customHeight="1" spans="1:24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ht="45.75" customHeight="1" spans="1:24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ht="45.75" customHeight="1" spans="1:24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ht="45.75" customHeight="1" spans="1: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ht="45.75" customHeight="1" spans="1:24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ht="45.75" customHeight="1" spans="1:24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ht="45.75" customHeight="1" spans="1:24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ht="45.75" customHeight="1" spans="1:2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ht="45.75" customHeight="1" spans="1:24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ht="45.75" customHeight="1" spans="1:24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ht="45.75" customHeight="1" spans="1:24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ht="45.75" customHeight="1" spans="1:24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ht="45.75" customHeight="1" spans="1:24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ht="45.75" customHeight="1" spans="1:2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ht="45.75" customHeight="1" spans="1:24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ht="45.75" customHeight="1" spans="1:2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ht="45.75" customHeight="1" spans="1:24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ht="45.75" customHeight="1" spans="1:24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ht="45.75" customHeight="1" spans="1:24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ht="45.75" customHeight="1" spans="1:24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ht="45.75" customHeight="1" spans="1:24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ht="45.75" customHeight="1" spans="1:24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ht="45.75" customHeight="1" spans="1:2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ht="45.75" customHeight="1" spans="1:2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ht="45.75" customHeight="1" spans="1:24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ht="45.75" customHeight="1" spans="1:24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ht="45.75" customHeight="1" spans="1:24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ht="45.75" customHeight="1" spans="1:24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ht="45.75" customHeight="1" spans="1:24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ht="45.75" customHeight="1" spans="1:2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ht="45.75" customHeight="1" spans="1:24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ht="45.75" customHeight="1" spans="1:24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ht="45.75" customHeight="1" spans="1:2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ht="45.75" customHeight="1" spans="1:2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ht="45.75" customHeight="1" spans="1:24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ht="45.75" customHeight="1" spans="1:24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ht="45.75" customHeight="1" spans="1:24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ht="45.75" customHeight="1" spans="1:24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ht="45.75" customHeight="1" spans="1:24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ht="45.75" customHeight="1" spans="1:2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ht="45.75" customHeight="1" spans="1:2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ht="45.75" customHeight="1" spans="1:2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ht="45.75" customHeight="1" spans="1:2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ht="45.75" customHeight="1" spans="1:2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ht="45.75" customHeight="1" spans="1:24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ht="45.75" customHeight="1" spans="1:24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ht="45.75" customHeight="1" spans="1:24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ht="45.75" customHeight="1" spans="1:24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ht="45.75" customHeight="1" spans="1:24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ht="45.75" customHeight="1" spans="1:24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ht="45.75" customHeight="1" spans="1:24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ht="45.75" customHeight="1" spans="1:24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ht="45.75" customHeight="1" spans="1:24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ht="45.75" customHeight="1" spans="1:2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ht="45.75" customHeight="1" spans="1:24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ht="45.75" customHeight="1" spans="1:24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ht="45.75" customHeight="1" spans="1:24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ht="45.75" customHeight="1" spans="1:24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ht="45.75" customHeight="1" spans="1:24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ht="45.75" customHeight="1" spans="1:24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ht="45.75" customHeight="1" spans="1:24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ht="45.75" customHeight="1" spans="1:24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ht="45.75" customHeight="1" spans="1:24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ht="45.75" customHeight="1" spans="1:2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ht="45.75" customHeight="1" spans="1:24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ht="45.75" customHeight="1" spans="1:24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ht="45.75" customHeight="1" spans="1:24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ht="45.75" customHeight="1" spans="1:24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ht="45.75" customHeight="1" spans="1:24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ht="45.75" customHeight="1" spans="1:24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ht="45.75" customHeight="1" spans="1:24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ht="45.75" customHeight="1" spans="1:24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ht="45.75" customHeight="1" spans="1:24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ht="45.75" customHeight="1" spans="1:2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ht="45.75" customHeight="1" spans="1:2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ht="45.75" customHeight="1" spans="1:24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ht="45.75" customHeight="1" spans="1:24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ht="45.75" customHeight="1" spans="1:24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ht="45.75" customHeight="1" spans="1:24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ht="45.75" customHeight="1" spans="1:24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ht="45.75" customHeight="1" spans="1:24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ht="45.75" customHeight="1" spans="1:24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ht="45.75" customHeight="1" spans="1:24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ht="45.75" customHeight="1" spans="1:2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ht="45.75" customHeight="1" spans="1:24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ht="45.75" customHeight="1" spans="1:24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ht="45.75" customHeight="1" spans="1:24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ht="45.75" customHeight="1" spans="1:24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ht="45.75" customHeight="1" spans="1:24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ht="45.75" customHeight="1" spans="1:24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ht="45.75" customHeight="1" spans="1:24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ht="45.75" customHeight="1" spans="1:24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ht="45.75" customHeight="1" spans="1:24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ht="45.75" customHeight="1" spans="1:2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ht="45.75" customHeight="1" spans="1:24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ht="45.75" customHeight="1" spans="1:24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ht="45.75" customHeight="1" spans="1:24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ht="45.75" customHeight="1" spans="1:24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ht="45.75" customHeight="1" spans="1:24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ht="45.75" customHeight="1" spans="1:24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ht="45.75" customHeight="1" spans="1:24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ht="45.75" customHeight="1" spans="1:24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ht="45.75" customHeight="1" spans="1:24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ht="45.75" customHeight="1" spans="1: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ht="45.75" customHeight="1" spans="1:24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ht="45.75" customHeight="1" spans="1:24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ht="45.75" customHeight="1" spans="1:24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ht="45.75" customHeight="1" spans="1:24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ht="45.75" customHeight="1" spans="1:24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ht="45.75" customHeight="1" spans="1:24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ht="45.75" customHeight="1" spans="1:24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ht="45.75" customHeight="1" spans="1:24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ht="45.75" customHeight="1" spans="1:24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ht="45.75" customHeight="1" spans="1:2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ht="45.75" customHeight="1" spans="1:24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ht="45.75" customHeight="1" spans="1:24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ht="45.75" customHeight="1" spans="1:24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ht="45.75" customHeight="1" spans="1:24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ht="45.75" customHeight="1" spans="1:24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ht="45.75" customHeight="1" spans="1:24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ht="45.75" customHeight="1" spans="1:24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ht="45.75" customHeight="1" spans="1:24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ht="45.75" customHeight="1" spans="1:24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ht="45.75" customHeight="1" spans="1:2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ht="45.75" customHeight="1" spans="1:24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ht="45.75" customHeight="1" spans="1:24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ht="45.75" customHeight="1" spans="1:24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ht="45.75" customHeight="1" spans="1:24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ht="45.75" customHeight="1" spans="1:24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ht="45.75" customHeight="1" spans="1:24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ht="45.75" customHeight="1" spans="1:24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ht="45.75" customHeight="1" spans="1:24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ht="45.75" customHeight="1" spans="1:24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ht="45.75" customHeight="1" spans="1:2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ht="45.75" customHeight="1" spans="1:24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ht="45.75" customHeight="1" spans="1:24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ht="45.75" customHeight="1" spans="1:24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ht="45.75" customHeight="1" spans="1:24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ht="45.75" customHeight="1" spans="1:24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ht="45.75" customHeight="1" spans="1:24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ht="45.75" customHeight="1" spans="1:24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ht="45.75" customHeight="1" spans="1:24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ht="45.75" customHeight="1" spans="1:24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ht="45.75" customHeight="1" spans="1:2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ht="45.75" customHeight="1" spans="1:24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ht="45.75" customHeight="1" spans="1:24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ht="45.75" customHeight="1" spans="1:2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ht="45.75" customHeight="1" spans="1:24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ht="45.75" customHeight="1" spans="1:24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ht="45.75" customHeight="1" spans="1:24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ht="45.75" customHeight="1" spans="1:24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ht="45.75" customHeight="1" spans="1:24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ht="45.75" customHeight="1" spans="1:24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ht="45.75" customHeight="1" spans="1:2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ht="45.75" customHeight="1" spans="1:24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ht="45.75" customHeight="1" spans="1:24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ht="45.75" customHeight="1" spans="1:24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ht="45.75" customHeight="1" spans="1:24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ht="45.75" customHeight="1" spans="1:24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ht="45.75" customHeight="1" spans="1:24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ht="45.75" customHeight="1" spans="1:24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ht="45.75" customHeight="1" spans="1:24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ht="45.75" customHeight="1" spans="1:24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ht="45.75" customHeight="1" spans="1:2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ht="45.75" customHeight="1" spans="1:24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ht="45.75" customHeight="1" spans="1:24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ht="45.75" customHeight="1" spans="1:24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ht="45.75" customHeight="1" spans="1:24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ht="45.75" customHeight="1" spans="1:24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ht="45.75" customHeight="1" spans="1:24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ht="45.75" customHeight="1" spans="1:24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ht="45.75" customHeight="1" spans="1:24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ht="45.75" customHeight="1" spans="1:2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ht="45.75" customHeight="1" spans="1:2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ht="45.75" customHeight="1" spans="1:24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ht="45.75" customHeight="1" spans="1:24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ht="45.75" customHeight="1" spans="1:24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ht="45.75" customHeight="1" spans="1:24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ht="45.75" customHeight="1" spans="1:24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ht="45.75" customHeight="1" spans="1:24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ht="45.75" customHeight="1" spans="1:24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ht="45.75" customHeight="1" spans="1:24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ht="45.75" customHeight="1" spans="1:24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ht="45.75" customHeight="1" spans="1:2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ht="45.75" customHeight="1" spans="1:24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ht="45.75" customHeight="1" spans="1:24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ht="45.75" customHeight="1" spans="1:24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ht="45.75" customHeight="1" spans="1:24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ht="45.75" customHeight="1" spans="1:24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ht="45.75" customHeight="1" spans="1:24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ht="45.75" customHeight="1" spans="1:24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ht="45.75" customHeight="1" spans="1:24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ht="45.75" customHeight="1" spans="1:24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ht="45.75" customHeight="1" spans="1:2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ht="45.75" customHeight="1" spans="1:24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ht="45.75" customHeight="1" spans="1:24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ht="45.75" customHeight="1" spans="1:24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ht="45.75" customHeight="1" spans="1:24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ht="45.75" customHeight="1" spans="1:24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ht="45.75" customHeight="1" spans="1:24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ht="45.75" customHeight="1" spans="1:24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ht="45.75" customHeight="1" spans="1:24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ht="45.75" customHeight="1" spans="1:24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ht="45.75" customHeight="1" spans="1: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ht="45.75" customHeight="1" spans="1:24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ht="45.75" customHeight="1" spans="1:24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ht="45.75" customHeight="1" spans="1:24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ht="45.75" customHeight="1" spans="1:24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ht="45.75" customHeight="1" spans="1:24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ht="45.75" customHeight="1" spans="1:24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ht="45.75" customHeight="1" spans="1:24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ht="45.75" customHeight="1" spans="1:24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ht="45.75" customHeight="1" spans="1:24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ht="45.75" customHeight="1" spans="1:2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ht="45.75" customHeight="1" spans="1:24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ht="45.75" customHeight="1" spans="1:24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ht="45.75" customHeight="1" spans="1:24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ht="45.75" customHeight="1" spans="1:24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ht="45.75" customHeight="1" spans="1:24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ht="45.75" customHeight="1" spans="1:24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ht="45.75" customHeight="1" spans="1:24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ht="45.75" customHeight="1" spans="1:24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ht="45.75" customHeight="1" spans="1:24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ht="45.75" customHeight="1" spans="1:2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ht="45.75" customHeight="1" spans="1:24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ht="45.75" customHeight="1" spans="1:24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ht="45.75" customHeight="1" spans="1:24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ht="45.75" customHeight="1" spans="1:24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ht="45.75" customHeight="1" spans="1:24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ht="45.75" customHeight="1" spans="1:24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ht="45.75" customHeight="1" spans="1:24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ht="45.75" customHeight="1" spans="1:24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ht="45.75" customHeight="1" spans="1:24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ht="45.75" customHeight="1" spans="1:2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ht="45.75" customHeight="1" spans="1:24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ht="45.75" customHeight="1" spans="1:24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ht="45.75" customHeight="1" spans="1:24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ht="45.75" customHeight="1" spans="1:24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ht="45.75" customHeight="1" spans="1:24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ht="45.75" customHeight="1" spans="1:24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ht="45.75" customHeight="1" spans="1:24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ht="45.75" customHeight="1" spans="1:24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ht="45.75" customHeight="1" spans="1:24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ht="45.75" customHeight="1" spans="1:2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ht="45.75" customHeight="1" spans="1:24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ht="45.75" customHeight="1" spans="1:24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ht="45.75" customHeight="1" spans="1:24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ht="45.75" customHeight="1" spans="1:24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ht="45.75" customHeight="1" spans="1:24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ht="45.75" customHeight="1" spans="1:24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ht="45.75" customHeight="1" spans="1:24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ht="45.75" customHeight="1" spans="1:24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ht="45.75" customHeight="1" spans="1:24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ht="45.75" customHeight="1" spans="1:2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ht="45.75" customHeight="1" spans="1:24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ht="45.75" customHeight="1" spans="1:24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ht="45.75" customHeight="1" spans="1:24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ht="45.75" customHeight="1" spans="1:24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ht="45.75" customHeight="1" spans="1:24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ht="45.75" customHeight="1" spans="1:24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ht="45.75" customHeight="1" spans="1:24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ht="45.75" customHeight="1" spans="1:24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ht="45.75" customHeight="1" spans="1:24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ht="45.75" customHeight="1" spans="1:2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ht="45.75" customHeight="1" spans="1:24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ht="45.75" customHeight="1" spans="1:24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ht="45.75" customHeight="1" spans="1:24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ht="45.75" customHeight="1" spans="1:24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ht="45.75" customHeight="1" spans="1:24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ht="45.75" customHeight="1" spans="1:24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ht="45.75" customHeight="1" spans="1:24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ht="45.75" customHeight="1" spans="1:24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ht="45.75" customHeight="1" spans="1:24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ht="45.75" customHeight="1" spans="1:2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ht="45.75" customHeight="1" spans="1:24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ht="45.75" customHeight="1" spans="1:24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ht="45.75" customHeight="1" spans="1:24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ht="45.75" customHeight="1" spans="1:24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ht="45.75" customHeight="1" spans="1:24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ht="45.75" customHeight="1" spans="1:24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ht="45.75" customHeight="1" spans="1:24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ht="45.75" customHeight="1" spans="1:24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ht="45.75" customHeight="1" spans="1:24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ht="45.75" customHeight="1" spans="1:2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ht="45.75" customHeight="1" spans="1:24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ht="45.75" customHeight="1" spans="1:24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ht="45.75" customHeight="1" spans="1:24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ht="45.75" customHeight="1" spans="1:24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ht="45.75" customHeight="1" spans="1:24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ht="45.75" customHeight="1" spans="1:24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ht="45.75" customHeight="1" spans="1:24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ht="45.75" customHeight="1" spans="1:24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ht="45.75" customHeight="1" spans="1:24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ht="45.75" customHeight="1" spans="1:2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ht="45.75" customHeight="1" spans="1:24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ht="45.75" customHeight="1" spans="1:24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ht="45.75" customHeight="1" spans="1:24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ht="45.75" customHeight="1" spans="1:24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ht="45.75" customHeight="1" spans="1:24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ht="45.75" customHeight="1" spans="1:24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ht="45.75" customHeight="1" spans="1:24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ht="45.75" customHeight="1" spans="1:24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ht="45.75" customHeight="1" spans="1:24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ht="45.75" customHeight="1" spans="1: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ht="45.75" customHeight="1" spans="1:24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ht="45.75" customHeight="1" spans="1:24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ht="45.75" customHeight="1" spans="1:24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ht="45.75" customHeight="1" spans="1:24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ht="45.75" customHeight="1" spans="1:24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ht="45.75" customHeight="1" spans="1:24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ht="45.75" customHeight="1" spans="1:24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ht="45.75" customHeight="1" spans="1:24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ht="45.75" customHeight="1" spans="1:24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ht="45.75" customHeight="1" spans="1:2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ht="45.75" customHeight="1" spans="1:24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ht="45.75" customHeight="1" spans="1:24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ht="45.75" customHeight="1" spans="1:24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ht="45.75" customHeight="1" spans="1:24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ht="45.75" customHeight="1" spans="1:24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ht="45.75" customHeight="1" spans="1:24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ht="45.75" customHeight="1" spans="1:24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ht="45.75" customHeight="1" spans="1:24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ht="45.75" customHeight="1" spans="1:24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ht="45.75" customHeight="1" spans="1:2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ht="45.75" customHeight="1" spans="1:24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ht="45.75" customHeight="1" spans="1:24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ht="45.75" customHeight="1" spans="1:24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ht="45.75" customHeight="1" spans="1:24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ht="45.75" customHeight="1" spans="1:24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ht="45.75" customHeight="1" spans="1:24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ht="45.75" customHeight="1" spans="1:24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ht="45.75" customHeight="1" spans="1:24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ht="45.75" customHeight="1" spans="1:24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ht="45.75" customHeight="1" spans="1:2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ht="45.75" customHeight="1" spans="1:24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ht="45.75" customHeight="1" spans="1:24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ht="45.75" customHeight="1" spans="1:24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ht="45.75" customHeight="1" spans="1:24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ht="45.75" customHeight="1" spans="1:24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ht="45.75" customHeight="1" spans="1:24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ht="45.75" customHeight="1" spans="1:24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ht="45.75" customHeight="1" spans="1:24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ht="45.75" customHeight="1" spans="1:24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ht="45.75" customHeight="1" spans="1:2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ht="45.75" customHeight="1" spans="1:24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ht="45.75" customHeight="1" spans="1:24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ht="45.75" customHeight="1" spans="1:24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ht="45.75" customHeight="1" spans="1:24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ht="45.75" customHeight="1" spans="1:24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ht="45.75" customHeight="1" spans="1:24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ht="45.75" customHeight="1" spans="1:24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ht="45.75" customHeight="1" spans="1:24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ht="45.75" customHeight="1" spans="1:24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ht="45.75" customHeight="1" spans="1:2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ht="45.75" customHeight="1" spans="1:24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ht="45.75" customHeight="1" spans="1:24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ht="45.75" customHeight="1" spans="1:24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ht="45.75" customHeight="1" spans="1:24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ht="45.75" customHeight="1" spans="1:24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ht="45.75" customHeight="1" spans="1:24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ht="45.75" customHeight="1" spans="1:24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ht="45.75" customHeight="1" spans="1:2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ht="45.75" customHeight="1" spans="1:24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ht="45.75" customHeight="1" spans="1:2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ht="45.75" customHeight="1" spans="1:24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ht="45.75" customHeight="1" spans="1:24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ht="45.75" customHeight="1" spans="1:24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ht="45.75" customHeight="1" spans="1:24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ht="45.75" customHeight="1" spans="1:24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ht="45.75" customHeight="1" spans="1:24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ht="45.75" customHeight="1" spans="1:24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ht="45.75" customHeight="1" spans="1:24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ht="45.75" customHeight="1" spans="1:24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ht="45.75" customHeight="1" spans="1:2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ht="45.75" customHeight="1" spans="1:24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ht="45.75" customHeight="1" spans="1:24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ht="45.75" customHeight="1" spans="1:24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ht="45.75" customHeight="1" spans="1:24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ht="45.75" customHeight="1" spans="1:24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ht="45.75" customHeight="1" spans="1:24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ht="45.75" customHeight="1" spans="1:24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ht="45.75" customHeight="1" spans="1:24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ht="45.75" customHeight="1" spans="1:24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ht="45.75" customHeight="1" spans="1:2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ht="45.75" customHeight="1" spans="1:24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ht="45.75" customHeight="1" spans="1:24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ht="45.75" customHeight="1" spans="1:24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ht="45.75" customHeight="1" spans="1:24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ht="45.75" customHeight="1" spans="1:24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ht="45.75" customHeight="1" spans="1:24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ht="45.75" customHeight="1" spans="1:24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ht="45.75" customHeight="1" spans="1:24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ht="45.75" customHeight="1" spans="1:24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ht="45.75" customHeight="1" spans="1:2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ht="45.75" customHeight="1" spans="1:24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ht="45.75" customHeight="1" spans="1:24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ht="45.75" customHeight="1" spans="1:24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ht="45.75" customHeight="1" spans="1:24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ht="45.75" customHeight="1" spans="1:24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ht="45.75" customHeight="1" spans="1:24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ht="45.75" customHeight="1" spans="1:24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ht="45.75" customHeight="1" spans="1:24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ht="45.75" customHeight="1" spans="1:24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ht="45.75" customHeight="1" spans="1: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ht="45.75" customHeight="1" spans="1:24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ht="45.75" customHeight="1" spans="1:24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ht="45.75" customHeight="1" spans="1:24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ht="45.75" customHeight="1" spans="1:24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ht="45.75" customHeight="1" spans="1:24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ht="45.75" customHeight="1" spans="1:24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ht="45.75" customHeight="1" spans="1:24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ht="45.75" customHeight="1" spans="1:24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ht="45.75" customHeight="1" spans="1:24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ht="45.75" customHeight="1" spans="1:2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ht="45.75" customHeight="1" spans="1:24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ht="45.75" customHeight="1" spans="1:24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ht="45.75" customHeight="1" spans="1:24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ht="45.75" customHeight="1" spans="1:24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ht="45.75" customHeight="1" spans="1:24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ht="45.75" customHeight="1" spans="1:24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ht="45.75" customHeight="1" spans="1:24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ht="45.75" customHeight="1" spans="1:24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ht="45.75" customHeight="1" spans="1:24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ht="45.75" customHeight="1" spans="1:2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ht="45.75" customHeight="1" spans="1:24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ht="45.75" customHeight="1" spans="1:24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ht="45.75" customHeight="1" spans="1:24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ht="45.75" customHeight="1" spans="1:24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ht="45.75" customHeight="1" spans="1:24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ht="45.75" customHeight="1" spans="1:24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ht="45.75" customHeight="1" spans="1:24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ht="45.75" customHeight="1" spans="1:24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ht="45.75" customHeight="1" spans="1:24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ht="45.75" customHeight="1" spans="1:2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ht="45.75" customHeight="1" spans="1:24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ht="45.75" customHeight="1" spans="1:24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ht="45.75" customHeight="1" spans="1:24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ht="45.75" customHeight="1" spans="1:24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ht="45.75" customHeight="1" spans="1:24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ht="45.75" customHeight="1" spans="1:24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ht="45.75" customHeight="1" spans="1:24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ht="45.75" customHeight="1" spans="1:24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ht="45.75" customHeight="1" spans="1:24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ht="45.75" customHeight="1" spans="1:2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ht="45.75" customHeight="1" spans="1:24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ht="45.75" customHeight="1" spans="1:24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ht="45.75" customHeight="1" spans="1:24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ht="45.75" customHeight="1" spans="1:24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ht="45.75" customHeight="1" spans="1:24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ht="45.75" customHeight="1" spans="1:24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ht="45.75" customHeight="1" spans="1:24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ht="45.75" customHeight="1" spans="1:24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ht="45.75" customHeight="1" spans="1:24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ht="45.75" customHeight="1" spans="1:2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ht="45.75" customHeight="1" spans="1:24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ht="45.75" customHeight="1" spans="1:24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ht="45.75" customHeight="1" spans="1:24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ht="45.75" customHeight="1" spans="1:24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ht="45.75" customHeight="1" spans="1:24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ht="45.75" customHeight="1" spans="1:24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ht="45.75" customHeight="1" spans="1:24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ht="45.75" customHeight="1" spans="1:24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ht="45.75" customHeight="1" spans="1:24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ht="45.75" customHeight="1" spans="1:2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ht="45.75" customHeight="1" spans="1:24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ht="45.75" customHeight="1" spans="1:24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ht="45.75" customHeight="1" spans="1:24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ht="45.75" customHeight="1" spans="1:24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ht="45.75" customHeight="1" spans="1:24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ht="45.75" customHeight="1" spans="1:24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ht="45.75" customHeight="1" spans="1:24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ht="45.75" customHeight="1" spans="1:24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ht="45.75" customHeight="1" spans="1:24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ht="45.75" customHeight="1" spans="1:2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ht="45.75" customHeight="1" spans="1:24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ht="45.75" customHeight="1" spans="1:24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ht="45.75" customHeight="1" spans="1:24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ht="45.75" customHeight="1" spans="1:24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ht="45.75" customHeight="1" spans="1:24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ht="45.75" customHeight="1" spans="1:24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ht="45.75" customHeight="1" spans="1:24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ht="45.75" customHeight="1" spans="1:24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ht="45.75" customHeight="1" spans="1:24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ht="45.75" customHeight="1" spans="1:2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ht="45.75" customHeight="1" spans="1:24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ht="45.75" customHeight="1" spans="1:24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ht="45.75" customHeight="1" spans="1:24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ht="45.75" customHeight="1" spans="1:24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ht="45.75" customHeight="1" spans="1:24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ht="45.75" customHeight="1" spans="1:24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ht="45.75" customHeight="1" spans="1:24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ht="45.75" customHeight="1" spans="1:24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ht="45.75" customHeight="1" spans="1:24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ht="45.75" customHeight="1" spans="1:2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ht="45.75" customHeight="1" spans="1:24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ht="45.75" customHeight="1" spans="1:24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ht="45.75" customHeight="1" spans="1:24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ht="45.75" customHeight="1" spans="1:24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ht="45.75" customHeight="1" spans="1:24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ht="45.75" customHeight="1" spans="1:24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ht="45.75" customHeight="1" spans="1:24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ht="45.75" customHeight="1" spans="1:24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ht="45.75" customHeight="1" spans="1:24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ht="45.75" customHeight="1" spans="1: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ht="45.75" customHeight="1" spans="1:24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ht="45.75" customHeight="1" spans="1:24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ht="45.75" customHeight="1" spans="1:24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ht="45.75" customHeight="1" spans="1:24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ht="45.75" customHeight="1" spans="1:24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ht="45.75" customHeight="1" spans="1:24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ht="45.75" customHeight="1" spans="1:24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ht="45.75" customHeight="1" spans="1:24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ht="45.75" customHeight="1" spans="1:24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ht="45.75" customHeight="1" spans="1:2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ht="45.75" customHeight="1" spans="1:24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ht="45.75" customHeight="1" spans="1:24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ht="45.75" customHeight="1" spans="1:24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ht="45.75" customHeight="1" spans="1:24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ht="45.75" customHeight="1" spans="1:24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ht="45.75" customHeight="1" spans="1:24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ht="45.75" customHeight="1" spans="1:24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ht="45.75" customHeight="1" spans="1:24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ht="45.75" customHeight="1" spans="1:24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ht="45.75" customHeight="1" spans="1:2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ht="45.75" customHeight="1" spans="1:24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ht="45.75" customHeight="1" spans="1:24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ht="45.75" customHeight="1" spans="1:24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ht="45.75" customHeight="1" spans="1:24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ht="45.75" customHeight="1" spans="1:24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ht="45.75" customHeight="1" spans="1:24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ht="45.75" customHeight="1" spans="1:24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ht="45.75" customHeight="1" spans="1:24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ht="45.75" customHeight="1" spans="1:24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ht="45.75" customHeight="1" spans="1:2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ht="45.75" customHeight="1" spans="1:24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ht="45.75" customHeight="1" spans="1:24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ht="45.75" customHeight="1" spans="1:24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ht="45.75" customHeight="1" spans="1:24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ht="45.75" customHeight="1" spans="1:24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ht="45.75" customHeight="1" spans="1:24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ht="45.75" customHeight="1" spans="1:24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ht="45.75" customHeight="1" spans="1:24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ht="45.75" customHeight="1" spans="1:24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ht="45.75" customHeight="1" spans="1:2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ht="45.75" customHeight="1" spans="1:24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ht="45.75" customHeight="1" spans="1:24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ht="45.75" customHeight="1" spans="1:24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ht="45.75" customHeight="1" spans="1:24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ht="45.75" customHeight="1" spans="1:24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ht="45.75" customHeight="1" spans="1:24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ht="45.75" customHeight="1" spans="1:24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ht="45.75" customHeight="1" spans="1:24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ht="45.75" customHeight="1" spans="1:24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ht="45.75" customHeight="1" spans="1:2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ht="45.75" customHeight="1" spans="1:24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ht="45.75" customHeight="1" spans="1:24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ht="45.75" customHeight="1" spans="1:24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ht="45.75" customHeight="1" spans="1:24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ht="45.75" customHeight="1" spans="1:24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ht="45.75" customHeight="1" spans="1:24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ht="45.75" customHeight="1" spans="1:24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ht="45.75" customHeight="1" spans="1:24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ht="45.75" customHeight="1" spans="1:24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ht="45.75" customHeight="1" spans="1:2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ht="45.75" customHeight="1" spans="1:24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ht="45.75" customHeight="1" spans="1:24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ht="45.75" customHeight="1" spans="1:24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ht="45.75" customHeight="1" spans="1:24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ht="45.75" customHeight="1" spans="1:24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ht="45.75" customHeight="1" spans="1:24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ht="45.75" customHeight="1" spans="1:24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ht="45.75" customHeight="1" spans="1:24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ht="45.75" customHeight="1" spans="1:24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ht="45.75" customHeight="1" spans="1:2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ht="45.75" customHeight="1" spans="1:24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ht="45.75" customHeight="1" spans="1:24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ht="45.75" customHeight="1" spans="1:24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ht="45.75" customHeight="1" spans="1:24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ht="45.75" customHeight="1" spans="1:24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ht="45.75" customHeight="1" spans="1:24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ht="45.75" customHeight="1" spans="1:24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ht="45.75" customHeight="1" spans="1:24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ht="45.75" customHeight="1" spans="1:24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ht="45.75" customHeight="1" spans="1:2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ht="45.75" customHeight="1" spans="1:24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ht="45.75" customHeight="1" spans="1:24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ht="45.75" customHeight="1" spans="1:24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ht="45.75" customHeight="1" spans="1:24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ht="45.75" customHeight="1" spans="1:24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ht="45.75" customHeight="1" spans="1:24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ht="45.75" customHeight="1" spans="1:24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ht="45.75" customHeight="1" spans="1:24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ht="45.75" customHeight="1" spans="1:24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ht="45.75" customHeight="1" spans="1:2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ht="45.75" customHeight="1" spans="1:24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ht="45.75" customHeight="1" spans="1:24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ht="45.75" customHeight="1" spans="1:24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ht="45.75" customHeight="1" spans="1:24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ht="45.75" customHeight="1" spans="1:24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ht="45.75" customHeight="1" spans="1:24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ht="45.75" customHeight="1" spans="1:24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ht="45.75" customHeight="1" spans="1:24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ht="45.75" customHeight="1" spans="1:24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ht="45.75" customHeight="1" spans="1: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ht="45.75" customHeight="1" spans="1:24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ht="45.75" customHeight="1" spans="1:24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ht="45.75" customHeight="1" spans="1:24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ht="45.75" customHeight="1" spans="1:24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ht="45.75" customHeight="1" spans="1:24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ht="45.75" customHeight="1" spans="1:24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ht="45.75" customHeight="1" spans="1:24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ht="45.75" customHeight="1" spans="1:24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ht="45.75" customHeight="1" spans="1:24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ht="45.75" customHeight="1" spans="1:2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ht="45.75" customHeight="1" spans="1:24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ht="45.75" customHeight="1" spans="1:24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ht="45.75" customHeight="1" spans="1:24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ht="45.75" customHeight="1" spans="1:24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ht="45.75" customHeight="1" spans="1:24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ht="45.75" customHeight="1" spans="1:24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ht="45.75" customHeight="1" spans="1:24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ht="45.75" customHeight="1" spans="1:24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ht="45.75" customHeight="1" spans="1:24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ht="45.75" customHeight="1" spans="1:2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ht="45.75" customHeight="1" spans="1:24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ht="45.75" customHeight="1" spans="1:24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ht="45.75" customHeight="1" spans="1:24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ht="45.75" customHeight="1" spans="1:24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ht="45.75" customHeight="1" spans="1:24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ht="45.75" customHeight="1" spans="1:24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ht="45.75" customHeight="1" spans="1:24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ht="45.75" customHeight="1" spans="1:24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ht="45.75" customHeight="1" spans="1:24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ht="45.75" customHeight="1" spans="1:2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ht="45.75" customHeight="1" spans="1:24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ht="45.75" customHeight="1" spans="1:24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ht="45.75" customHeight="1" spans="1:24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ht="45.75" customHeight="1" spans="1:24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ht="45.75" customHeight="1" spans="1:24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ht="45.75" customHeight="1" spans="1:24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ht="45.75" customHeight="1" spans="1:24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ht="45.75" customHeight="1" spans="1:24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ht="45.75" customHeight="1" spans="1:24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ht="45.75" customHeight="1" spans="1:2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ht="45.75" customHeight="1" spans="1:24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ht="45.75" customHeight="1" spans="1:24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ht="45.75" customHeight="1" spans="1:24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ht="45.75" customHeight="1" spans="1:24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ht="45.75" customHeight="1" spans="1:24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ht="45.75" customHeight="1" spans="1:24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ht="45.75" customHeight="1" spans="1:24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ht="45.75" customHeight="1" spans="1:24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ht="45.75" customHeight="1" spans="1:24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ht="45.75" customHeight="1" spans="1:2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ht="45.75" customHeight="1" spans="1:24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ht="45.75" customHeight="1" spans="1:24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ht="45.75" customHeight="1" spans="1:24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ht="45.75" customHeight="1" spans="1:24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ht="45.75" customHeight="1" spans="1:24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ht="45.75" customHeight="1" spans="1:24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ht="45.75" customHeight="1" spans="1:24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ht="45.75" customHeight="1" spans="1:24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ht="45.75" customHeight="1" spans="1:24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ht="45.75" customHeight="1" spans="1:2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ht="45.75" customHeight="1" spans="1:24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ht="45.75" customHeight="1" spans="1:24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ht="45.75" customHeight="1" spans="1:24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ht="45.75" customHeight="1" spans="1:24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ht="45.75" customHeight="1" spans="1:24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ht="45.75" customHeight="1" spans="1:24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ht="45.75" customHeight="1" spans="1:24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ht="45.75" customHeight="1" spans="1:24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ht="45.75" customHeight="1" spans="1:24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ht="45.75" customHeight="1" spans="1:2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ht="45.75" customHeight="1" spans="1:24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ht="45.75" customHeight="1" spans="1:24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ht="45.75" customHeight="1" spans="1:24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ht="45.75" customHeight="1" spans="1:24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ht="45.75" customHeight="1" spans="1:24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ht="45.75" customHeight="1" spans="1:24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ht="45.75" customHeight="1" spans="1:24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ht="45.75" customHeight="1" spans="1:24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ht="45.75" customHeight="1" spans="1:24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ht="45.75" customHeight="1" spans="1:2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ht="45.75" customHeight="1" spans="1:24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ht="45.75" customHeight="1" spans="1:24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ht="45.75" customHeight="1" spans="1:24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ht="45.75" customHeight="1" spans="1:24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ht="45.75" customHeight="1" spans="1:24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ht="45.75" customHeight="1" spans="1:24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ht="45.75" customHeight="1" spans="1:24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ht="45.75" customHeight="1" spans="1:24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ht="45.75" customHeight="1" spans="1:24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ht="45.75" customHeight="1" spans="1:2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ht="45.75" customHeight="1" spans="1:24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ht="45.75" customHeight="1" spans="1:24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ht="45.75" customHeight="1" spans="1:24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ht="45.75" customHeight="1" spans="1:24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ht="45.75" customHeight="1" spans="1:24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ht="45.75" customHeight="1" spans="1:24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ht="45.75" customHeight="1" spans="1:24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ht="45.75" customHeight="1" spans="1:24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ht="45.75" customHeight="1" spans="1:24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ht="45.75" customHeight="1" spans="1: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ht="45.75" customHeight="1" spans="1:24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ht="45.75" customHeight="1" spans="1:24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ht="45.75" customHeight="1" spans="1:24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ht="45.75" customHeight="1" spans="1:24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ht="45.75" customHeight="1" spans="1:24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ht="45.75" customHeight="1" spans="1:24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ht="45.75" customHeight="1" spans="1:24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ht="45.75" customHeight="1" spans="1:24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ht="45.75" customHeight="1" spans="1:24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ht="45.75" customHeight="1" spans="1:2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ht="45.75" customHeight="1" spans="1:24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ht="45.75" customHeight="1" spans="1:24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ht="45.75" customHeight="1" spans="1:24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ht="45.75" customHeight="1" spans="1:24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ht="45.75" customHeight="1" spans="1:24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ht="45.75" customHeight="1" spans="1:24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ht="45.75" customHeight="1" spans="1:24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ht="45.75" customHeight="1" spans="1:24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ht="45.75" customHeight="1" spans="1:24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ht="45.75" customHeight="1" spans="1:2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ht="45.75" customHeight="1" spans="1:24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ht="45.75" customHeight="1" spans="1:24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ht="45.75" customHeight="1" spans="1:24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ht="45.75" customHeight="1" spans="1:24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ht="45.75" customHeight="1" spans="1:24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ht="45.75" customHeight="1" spans="1:24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ht="45.75" customHeight="1" spans="1:24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ht="45.75" customHeight="1" spans="1:24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ht="45.75" customHeight="1" spans="1:24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ht="45.75" customHeight="1" spans="1:2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ht="45.75" customHeight="1" spans="1:24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ht="45.75" customHeight="1" spans="1:24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ht="45.75" customHeight="1" spans="1:24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ht="45.75" customHeight="1" spans="1:24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ht="45.75" customHeight="1" spans="1:24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ht="45.75" customHeight="1" spans="1:24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ht="45.75" customHeight="1" spans="1:24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ht="45.75" customHeight="1" spans="1:24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ht="45.75" customHeight="1" spans="1:24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ht="45.75" customHeight="1" spans="1:2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ht="45.75" customHeight="1" spans="1:24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ht="45.75" customHeight="1" spans="1:24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ht="45.75" customHeight="1" spans="1:24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ht="45.75" customHeight="1" spans="1:24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ht="45.75" customHeight="1" spans="1:24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ht="45.75" customHeight="1" spans="1:24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ht="45.75" customHeight="1" spans="1:24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ht="45.75" customHeight="1" spans="1:24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ht="45.75" customHeight="1" spans="1:24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ht="45.75" customHeight="1" spans="1:2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ht="45.75" customHeight="1" spans="1:24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ht="45.75" customHeight="1" spans="1:24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ht="45.75" customHeight="1" spans="1:24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ht="45.75" customHeight="1" spans="1:24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ht="45.75" customHeight="1" spans="1:24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ht="45.75" customHeight="1" spans="1:24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ht="45.75" customHeight="1" spans="1:24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ht="45.75" customHeight="1" spans="1:24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ht="45.75" customHeight="1" spans="1:24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ht="45.75" customHeight="1" spans="1:24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ht="45.75" customHeight="1" spans="1:24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ht="45.75" customHeight="1" spans="1:24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ht="45.75" customHeight="1" spans="1:24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ht="45.75" customHeight="1" spans="1:24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ht="45.75" customHeight="1" spans="1:24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ht="45.75" customHeight="1" spans="1:24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ht="45.75" customHeight="1" spans="1:24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ht="45.75" customHeight="1" spans="1:24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ht="45.75" customHeight="1" spans="1:24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ht="45.75" customHeight="1" spans="1:24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ht="45.75" customHeight="1" spans="1:24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ht="45.75" customHeight="1" spans="1:24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ht="45.75" customHeight="1" spans="1:24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ht="45.75" customHeight="1" spans="1:24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ht="45.75" customHeight="1" spans="1:24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ht="45.75" customHeight="1" spans="1:24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ht="45.75" customHeight="1" spans="1:24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</sheetData>
  <hyperlinks>
    <hyperlink ref="B7" r:id="rId1" display="https://www.compraspublicas.gob.ec/ProcesoContratacion/compras/PC/buscarProceso.cpe?sg=1"/>
    <hyperlink ref="B5" r:id="rId2" display="jessicarojas@cne.gob.ec"/>
  </hyperlink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2"/>
  <sheetViews>
    <sheetView workbookViewId="0">
      <selection activeCell="A1" sqref="A1"/>
    </sheetView>
  </sheetViews>
  <sheetFormatPr defaultColWidth="12.5714285714286" defaultRowHeight="15" customHeight="1"/>
  <cols>
    <col min="1" max="1" width="69.1428571428571" customWidth="1"/>
    <col min="2" max="2" width="64.2857142857143" customWidth="1"/>
    <col min="3" max="22" width="10" customWidth="1"/>
  </cols>
  <sheetData>
    <row r="1" customHeight="1" spans="1:22">
      <c r="A1" s="1" t="s">
        <v>48</v>
      </c>
      <c r="B1" s="2" t="s">
        <v>49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Height="1" spans="1:22">
      <c r="A2" s="1" t="s">
        <v>50</v>
      </c>
      <c r="B2" s="2" t="s">
        <v>51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spans="1:22">
      <c r="A3" s="4" t="s">
        <v>52</v>
      </c>
      <c r="B3" s="4" t="s">
        <v>53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customHeight="1" spans="1:22">
      <c r="A4" s="5" t="s">
        <v>54</v>
      </c>
      <c r="B4" s="6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customHeight="1" spans="1:22">
      <c r="A5" s="5" t="s">
        <v>56</v>
      </c>
      <c r="B5" s="6" t="s">
        <v>57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customHeight="1" spans="1:22">
      <c r="A6" s="5" t="s">
        <v>58</v>
      </c>
      <c r="B6" s="7" t="s">
        <v>59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customHeight="1" spans="1:22">
      <c r="A7" s="5" t="s">
        <v>60</v>
      </c>
      <c r="B7" s="6" t="s">
        <v>61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customHeight="1" spans="1:22">
      <c r="A8" s="5" t="s">
        <v>62</v>
      </c>
      <c r="B8" s="7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customHeight="1" spans="1:22">
      <c r="A9" s="5" t="s">
        <v>64</v>
      </c>
      <c r="B9" s="7" t="s">
        <v>65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customHeight="1" spans="1:22">
      <c r="A10" s="8" t="s">
        <v>66</v>
      </c>
      <c r="B10" s="7" t="s">
        <v>67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customHeight="1" spans="1:2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customHeight="1" spans="1:2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customHeight="1" spans="1:2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customHeight="1" spans="1:2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customHeight="1" spans="1:2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customHeight="1" spans="1:2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customHeight="1" spans="1:2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customHeight="1" spans="1:2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customHeight="1" spans="1:2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customHeight="1" spans="1:2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customHeight="1" spans="1:2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5.75" spans="1:2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15.75" spans="1:2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15.75" spans="1:2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15.75" spans="1:2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15.75" spans="1:2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15.75" spans="1:2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ht="15.75" spans="1:2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15.75" spans="1:2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15.75" spans="1:2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15.75" spans="1:2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ht="15.75" spans="1:2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15.75" spans="1:2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ht="15.75" spans="1:2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15.75" spans="1:2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ht="15.75" spans="1:2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ht="15.75" spans="1:2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ht="15.75" spans="1:2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ht="15.75" spans="1:2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ht="15.75" spans="1:2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ht="15.75" spans="1:2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ht="15.75" spans="1:2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ht="15.75" spans="1:2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ht="15.75" spans="1:2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ht="15.75" spans="1:22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ht="15.75" spans="1:22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ht="15.75" spans="1:22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ht="15.75" spans="1:22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15.75" spans="1:22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ht="15.75" spans="1:22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ht="15.75" spans="1:22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ht="15.75" spans="1:22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ht="15.75" spans="1:22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ht="15.75" spans="1:22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ht="15.75" spans="1:22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ht="15.75" spans="1:22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ht="15.75" spans="1:22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ht="15.75" spans="1:22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ht="15.75" spans="1:22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ht="15.75" spans="1:22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ht="15.75" spans="1:22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15.75" spans="1:22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ht="15.75" spans="1:22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ht="15.75" spans="1:22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ht="15.75" spans="1:22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ht="15.75" spans="1:22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ht="15.75" spans="1:22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ht="15.75" spans="1:22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ht="15.75" spans="1:22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ht="15.75" spans="1:22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ht="15.75" spans="1:22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ht="15.75" spans="1:22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ht="15.75" spans="1:22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ht="15.75" spans="1:22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ht="15.75" spans="1:22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ht="15.75" spans="1:22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ht="15.75" spans="1:22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ht="15.75" spans="1:22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ht="15.75" spans="1:22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ht="15.75" spans="1:22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ht="15.75" spans="1:22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ht="15.75" spans="1:22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ht="15.75" spans="1:22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ht="15.75" spans="1:22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ht="15.75" spans="1:22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ht="15.75" spans="1:22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ht="15.75" spans="1:22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ht="15.75" spans="1:22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ht="15.75" spans="1:22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ht="15.75" spans="1:22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ht="15.75" spans="1:22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ht="15.75" spans="1:22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ht="15.75" spans="1:22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ht="15.75" spans="1:22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ht="15.75" spans="1:22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ht="15.75" spans="1:22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ht="15.75" spans="1:22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ht="15.75" spans="1:22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15.75" spans="1:22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15.75" spans="1:22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15.75" spans="1:22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15.75" spans="1:22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15.75" spans="1:22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ht="15.75" spans="1:22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15.75" spans="1:22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15.75" spans="1:22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15.75" spans="1:22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15.75" spans="1:22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15.75" spans="1:22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ht="15.75" spans="1:22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ht="15.75" spans="1:22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ht="15.75" spans="1:22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ht="15.75" spans="1:22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ht="15.75" spans="1:22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ht="15.75" spans="1:22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ht="15.75" spans="1:22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ht="15.75" spans="1:22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ht="15.75" spans="1:22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ht="15.75" spans="1:22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ht="15.75" spans="1:22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ht="15.75" spans="1:22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ht="15.75" spans="1:22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ht="15.75" spans="1:22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ht="15.75" spans="1:22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ht="15.75" spans="1:22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15.75" spans="1:22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15.75" spans="1:22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15.75" spans="1:22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15.75" spans="1:22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15.75" spans="1:22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15.75" spans="1:22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ht="15.75" spans="1:22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15.75" spans="1:22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15.75" spans="1:22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15.75" spans="1:22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15.75" spans="1:22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15.75" spans="1:22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15.75" spans="1:22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15.75" spans="1:22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15.75" spans="1:22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15.75" spans="1:22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ht="15.75" spans="1:22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15.75" spans="1:22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15.75" spans="1:22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15.75" spans="1:22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15.75" spans="1:22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15.75" spans="1:22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15.75" spans="1:22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15.75" spans="1:22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15.75" spans="1:22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15.75" spans="1:22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15.75" spans="1:22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15.75" spans="1:22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15.75" spans="1:22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15.75" spans="1:22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15.75" spans="1:22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15.75" spans="1:22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15.75" spans="1:22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15.75" spans="1:22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15.75" spans="1:22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15.75" spans="1:22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15.75" spans="1:22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15.75" spans="1:22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15.75" spans="1:22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15.75" spans="1:22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15.75" spans="1:22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15.75" spans="1:22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15.75" spans="1:22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15.75" spans="1:22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15.75" spans="1:22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15.75" spans="1:22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15.75" spans="1:22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15.75" spans="1:22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15.75" spans="1:22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15.75" spans="1:22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15.75" spans="1:22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15.75" spans="1:22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15.75" spans="1:22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15.75" spans="1:22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15.75" spans="1:22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15.75" spans="1:22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15.75" spans="1:22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15.75" spans="1:22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15.75" spans="1:22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15.75" spans="1:22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15.75" spans="1:22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15.75" spans="1:22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15.75" spans="1:22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15.75" spans="1:22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15.75" spans="1:22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15.75" spans="1:22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15.75" spans="1:22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15.75" spans="1:22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15.75" spans="1:22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15.75" spans="1:22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15.75" spans="1:22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15.75" spans="1:22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15.75" spans="1:22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15.75" spans="1:22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15.75" spans="1:22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15.75" spans="1:22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15.75" spans="1:22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15.75" spans="1:22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15.75" spans="1:22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15.75" spans="1:22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15.75" spans="1:22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15.75" spans="1:22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15.75" spans="1:22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15.75" spans="1:22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ht="15.75" spans="1:22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15.75" spans="1:22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15.75" spans="1:22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15.75" spans="1:22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15.75" spans="1:22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15.75" spans="1:22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15.75" spans="1:22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15.75" spans="1:22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15.75" spans="1:22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15.75" spans="1:22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15.75" spans="1:22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15.75" spans="1:22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15.75" spans="1:22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15.75" spans="1:22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15.75" spans="1:22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15.75" spans="1:22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15.75" spans="1:22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15.75" spans="1:22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15.75" spans="1:22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15.75" spans="1:22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15.75" spans="1:22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15.75" spans="1:22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15.75" spans="1:22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15.75" spans="1:22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15.75" spans="1:22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15.75" spans="1:22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15.75" spans="1:22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15.75" spans="1:22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15.75" spans="1:22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15.75" spans="1:22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15.75" spans="1:22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15.75" spans="1:22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15.75" spans="1:22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15.75" spans="1:22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15.75" spans="1:22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15.75" spans="1:22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15.75" spans="1:22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15.75" spans="1:22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15.75" spans="1:22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ht="15.75" spans="1:22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15.75" spans="1:22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15.75" spans="1:22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15.75" spans="1:22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15.75" spans="1:22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15.75" spans="1:22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15.75" spans="1:22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15.75" spans="1:22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15.75" spans="1:22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15.75" spans="1:22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15.75" spans="1:22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15.75" spans="1:22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15.75" spans="1:22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15.75" spans="1:22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15.75" spans="1:22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15.75" spans="1:22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15.75" spans="1:22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15.75" spans="1:22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15.75" spans="1:22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15.75" spans="1:22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15.75" spans="1:22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15.75" spans="1:22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15.75" spans="1:22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15.75" spans="1:22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15.75" spans="1:22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15.75" spans="1:22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15.75" spans="1:22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15.75" spans="1:22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15.75" spans="1:22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15.75" spans="1:22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15.75" spans="1:22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15.75" spans="1:22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15.75" spans="1:22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15.75" spans="1:22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15.75" spans="1:22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15.75" spans="1:22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15.75" spans="1:22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15.75" spans="1:22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15.75" spans="1:22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15.75" spans="1:22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15.75" spans="1:22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15.75" spans="1:22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15.75" spans="1:22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15.75" spans="1:22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15.75" spans="1:22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15.75" spans="1:22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15.75" spans="1:22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15.75" spans="1:22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15.75" spans="1:22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15.75" spans="1:22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15.75" spans="1:22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15.75" spans="1:22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15.75" spans="1:22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15.75" spans="1:22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15.75" spans="1:22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15.75" spans="1:22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15.75" spans="1:22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15.75" spans="1:22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15.75" spans="1:22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15.75" spans="1:22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15.75" spans="1:22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15.75" spans="1:22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15.75" spans="1:22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15.75" spans="1:22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15.75" spans="1:22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15.75" spans="1:22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15.75" spans="1:22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15.75" spans="1:22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15.75" spans="1:22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15.75" spans="1:22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15.75" spans="1:22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15.75" spans="1:22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15.75" spans="1:22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15.75" spans="1:22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15.75" spans="1:22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15.75" spans="1:22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15.75" spans="1:22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15.75" spans="1:22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15.75" spans="1:22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15.75" spans="1:22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15.75" spans="1:22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15.75" spans="1:22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15.75" spans="1:22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15.75" spans="1:22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15.75" spans="1:22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15.75" spans="1:22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15.75" spans="1:22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15.75" spans="1:22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15.75" spans="1:22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15.75" spans="1:22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15.75" spans="1:22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15.75" spans="1:22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15.75" spans="1:22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15.75" spans="1:22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15.75" spans="1:22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15.75" spans="1:22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15.75" spans="1:22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15.75" spans="1:22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15.75" spans="1:22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15.75" spans="1:22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15.75" spans="1:22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15.75" spans="1:22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15.75" spans="1:22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15.75" spans="1:22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15.75" spans="1:22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15.75" spans="1:22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15.75" spans="1:22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15.75" spans="1:22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15.75" spans="1:22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15.75" spans="1:22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15.75" spans="1:22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15.75" spans="1:22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15.75" spans="1:22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15.75" spans="1:22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15.75" spans="1:22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15.75" spans="1:22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15.75" spans="1:22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ht="15.75" spans="1:22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15.75" spans="1:22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15.75" spans="1:22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15.75" spans="1:22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15.75" spans="1:22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15.75" spans="1:22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15.75" spans="1:22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ht="15.75" spans="1:22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15.75" spans="1:22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15.75" spans="1:22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15.75" spans="1:22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15.75" spans="1:22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15.75" spans="1:22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15.75" spans="1:22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15.75" spans="1:22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15.75" spans="1:22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15.75" spans="1:22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15.75" spans="1:22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15.75" spans="1:22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15.75" spans="1:22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15.75" spans="1:22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15.75" spans="1:22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15.75" spans="1:22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15.75" spans="1:22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15.75" spans="1:22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15.75" spans="1:22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15.75" spans="1:22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15.75" spans="1:22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15.75" spans="1:22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15.75" spans="1:22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15.75" spans="1:22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15.75" spans="1:22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15.75" spans="1:22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15.75" spans="1:22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15.75" spans="1:22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15.75" spans="1:22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15.75" spans="1:22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15.75" spans="1:22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15.75" spans="1:22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15.75" spans="1:22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15.75" spans="1:22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15.75" spans="1:22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15.75" spans="1:22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15.75" spans="1:22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15.75" spans="1:22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15.75" spans="1:22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15.75" spans="1:22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15.75" spans="1:22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15.75" spans="1:22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15.75" spans="1:22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15.75" spans="1:22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15.75" spans="1:22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15.75" spans="1:22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15.75" spans="1:22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15.75" spans="1:22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15.75" spans="1:22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15.75" spans="1:22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15.75" spans="1:22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15.75" spans="1:22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15.75" spans="1:22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15.75" spans="1:22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15.75" spans="1:22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15.75" spans="1:22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15.75" spans="1:22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15.75" spans="1:22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15.75" spans="1:22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15.75" spans="1:22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15.75" spans="1:22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15.75" spans="1:22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15.75" spans="1:22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15.75" spans="1:22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15.75" spans="1:22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15.75" spans="1:22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15.75" spans="1:22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15.75" spans="1:22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15.75" spans="1:22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15.75" spans="1:22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15.75" spans="1:22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15.75" spans="1:22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15.75" spans="1:22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15.75" spans="1:22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15.75" spans="1:22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15.75" spans="1:22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15.75" spans="1:22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15.75" spans="1:22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15.75" spans="1:22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15.75" spans="1:22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15.75" spans="1:22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15.75" spans="1:22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15.75" spans="1:22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15.75" spans="1:22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15.75" spans="1:22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15.75" spans="1:22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15.75" spans="1:22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15.75" spans="1:22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15.75" spans="1:22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15.75" spans="1:22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15.75" spans="1:22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15.75" spans="1:22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15.75" spans="1:22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15.75" spans="1:22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15.75" spans="1:22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15.75" spans="1:22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15.75" spans="1:22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15.75" spans="1:22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15.75" spans="1:22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15.75" spans="1:22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15.75" spans="1:22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15.75" spans="1:22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15.75" spans="1:22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15.75" spans="1:22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15.75" spans="1:22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15.75" spans="1:22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15.75" spans="1:22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15.75" spans="1:22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15.75" spans="1:22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15.75" spans="1:22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15.75" spans="1:22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15.75" spans="1:22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15.75" spans="1:22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15.75" spans="1:22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15.75" spans="1:22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15.75" spans="1:22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15.75" spans="1:22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15.75" spans="1:22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15.75" spans="1:22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15.75" spans="1:22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15.75" spans="1:22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15.75" spans="1:22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15.75" spans="1:22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15.75" spans="1:22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15.75" spans="1:22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15.75" spans="1:22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15.75" spans="1:22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15.75" spans="1:22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15.75" spans="1:22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15.75" spans="1:22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15.75" spans="1:22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15.75" spans="1:22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15.75" spans="1:22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15.75" spans="1:22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15.75" spans="1:22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15.75" spans="1:22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15.75" spans="1:22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15.75" spans="1:22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15.75" spans="1:22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15.75" spans="1:22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15.75" spans="1:22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15.75" spans="1:22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ht="15.75" spans="1:22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15.75" spans="1:22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15.75" spans="1:22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15.75" spans="1:22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15.75" spans="1:22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15.75" spans="1:22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15.75" spans="1:22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15.75" spans="1:22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15.75" spans="1:22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15.75" spans="1:22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15.75" spans="1:22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15.75" spans="1:22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15.75" spans="1:22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15.75" spans="1:22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15.75" spans="1:22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15.75" spans="1:22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15.75" spans="1:22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15.75" spans="1:22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15.75" spans="1:22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15.75" spans="1:22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15.75" spans="1:22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15.75" spans="1:22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15.75" spans="1:22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15.75" spans="1:22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15.75" spans="1:22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15.75" spans="1:22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15.75" spans="1:22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15.75" spans="1:22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15.75" spans="1:22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15.75" spans="1:22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15.75" spans="1:22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15.75" spans="1:22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15.75" spans="1:22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15.75" spans="1:22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15.75" spans="1:22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15.75" spans="1:22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15.75" spans="1:22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15.75" spans="1:22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15.75" spans="1:22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15.75" spans="1:22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15.75" spans="1:22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15.75" spans="1:22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15.75" spans="1:22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15.75" spans="1:22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15.75" spans="1:22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15.75" spans="1:22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15.75" spans="1:22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15.75" spans="1:22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15.75" spans="1:22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15.75" spans="1:22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15.75" spans="1:22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15.75" spans="1:22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15.75" spans="1:22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15.75" spans="1:22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15.75" spans="1:22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15.75" spans="1:22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15.75" spans="1:22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15.75" spans="1:22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15.75" spans="1:22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15.75" spans="1:22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15.75" spans="1:22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15.75" spans="1:22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15.75" spans="1:22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15.75" spans="1:22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15.75" spans="1:22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15.75" spans="1:22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15.75" spans="1:22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15.75" spans="1:22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15.75" spans="1:22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15.75" spans="1:22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15.75" spans="1:22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15.75" spans="1:22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15.75" spans="1:22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15.75" spans="1:22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15.75" spans="1:22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15.75" spans="1:22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15.75" spans="1:22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15.75" spans="1:22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15.75" spans="1:22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15.75" spans="1:22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15.75" spans="1:22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15.75" spans="1:22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15.75" spans="1:22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15.75" spans="1:22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15.75" spans="1:22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15.75" spans="1:22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15.75" spans="1:22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15.75" spans="1:22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15.75" spans="1:22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15.75" spans="1:22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15.75" spans="1:22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15.75" spans="1:22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15.75" spans="1:22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15.75" spans="1:22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15.75" spans="1:22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15.75" spans="1:22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15.75" spans="1:22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15.75" spans="1:22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15.75" spans="1:22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15.75" spans="1:22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15.75" spans="1:22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15.75" spans="1:22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15.75" spans="1:22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15.75" spans="1:22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15.75" spans="1:22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15.75" spans="1:22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15.75" spans="1:22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15.75" spans="1:22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15.75" spans="1:22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15.75" spans="1:22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15.75" spans="1:22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15.75" spans="1:22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15.75" spans="1:22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15.75" spans="1:22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15.75" spans="1:22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15.75" spans="1:22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15.75" spans="1:22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15.75" spans="1:22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15.75" spans="1:22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15.75" spans="1:22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15.75" spans="1:22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15.75" spans="1:22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15.75" spans="1:22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15.75" spans="1:22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15.75" spans="1:22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15.75" spans="1:22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15.75" spans="1:22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15.75" spans="1:22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15.75" spans="1:22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15.75" spans="1:22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15.75" spans="1:22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15.75" spans="1:22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15.75" spans="1:22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15.75" spans="1:22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15.75" spans="1:22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15.75" spans="1:22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15.75" spans="1:22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15.75" spans="1:22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15.75" spans="1:22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15.75" spans="1:22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15.75" spans="1:22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15.75" spans="1:22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15.75" spans="1:22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15.75" spans="1:22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15.75" spans="1:22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15.75" spans="1:22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15.75" spans="1:22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15.75" spans="1:22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15.75" spans="1:22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15.75" spans="1:22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15.75" spans="1:22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15.75" spans="1:22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15.75" spans="1:22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15.75" spans="1:22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15.75" spans="1:22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15.75" spans="1:22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15.75" spans="1:22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15.75" spans="1:22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15.75" spans="1:22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15.75" spans="1:22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15.75" spans="1:22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15.75" spans="1:22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15.75" spans="1:22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15.75" spans="1:22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15.75" spans="1:22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15.75" spans="1:22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15.75" spans="1:22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15.75" spans="1:22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15.75" spans="1:22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15.75" spans="1:22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ht="15.75" spans="1:22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15.75" spans="1:22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15.75" spans="1:22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15.75" spans="1:22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15.75" spans="1:22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15.75" spans="1:22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15.75" spans="1:22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15.75" spans="1:22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15.75" spans="1:22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15.75" spans="1:22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15.75" spans="1:22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15.75" spans="1:22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15.75" spans="1:22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15.75" spans="1:22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15.75" spans="1:22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ht="15.75" spans="1:22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15.75" spans="1:22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15.75" spans="1:22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15.75" spans="1:22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15.75" spans="1:22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15.75" spans="1:22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15.75" spans="1:22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15.75" spans="1:22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15.75" spans="1:22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15.75" spans="1:22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15.75" spans="1:22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15.75" spans="1:22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15.75" spans="1:22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15.75" spans="1:22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15.75" spans="1:22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15.75" spans="1:22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15.75" spans="1:22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15.75" spans="1:22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15.75" spans="1:22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15.75" spans="1:22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15.75" spans="1:22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15.75" spans="1:22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15.75" spans="1:22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15.75" spans="1:22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15.75" spans="1:22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15.75" spans="1:22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15.75" spans="1:22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15.75" spans="1:22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15.75" spans="1:22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15.75" spans="1:22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15.75" spans="1:22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15.75" spans="1:22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15.75" spans="1:22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15.75" spans="1:22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15.75" spans="1:22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15.75" spans="1:22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15.75" spans="1:22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15.75" spans="1:22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15.75" spans="1:22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15.75" spans="1:22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15.75" spans="1:22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15.75" spans="1:22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15.75" spans="1:22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15.75" spans="1:22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15.75" spans="1:22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15.75" spans="1:22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15.75" spans="1:22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15.75" spans="1:22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15.75" spans="1:22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15.75" spans="1:22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15.75" spans="1:22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15.75" spans="1:22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15.75" spans="1:22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15.75" spans="1:22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15.75" spans="1:22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15.75" spans="1:22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15.75" spans="1:22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15.75" spans="1:22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15.75" spans="1:22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15.75" spans="1:22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15.75" spans="1:22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15.75" spans="1:22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15.75" spans="1:22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15.75" spans="1:22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15.75" spans="1:22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15.75" spans="1:22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15.75" spans="1:22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15.75" spans="1:22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15.75" spans="1:22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15.75" spans="1:22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15.75" spans="1:22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15.75" spans="1:22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15.75" spans="1:22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15.75" spans="1:22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15.75" spans="1:22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15.75" spans="1:22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15.75" spans="1:22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15.75" spans="1:22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15.75" spans="1:22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15.75" spans="1:22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15.75" spans="1:22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15.75" spans="1:22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15.75" spans="1:22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15.75" spans="1:22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15.75" spans="1:22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15.75" spans="1:22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15.75" spans="1:22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15.75" spans="1:22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15.75" spans="1:22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15.75" spans="1:22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15.75" spans="1:22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15.75" spans="1:22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15.75" spans="1:22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15.75" spans="1:22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15.75" spans="1:22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15.75" spans="1:22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15.75" spans="1:22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15.75" spans="1:22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15.75" spans="1:22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15.75" spans="1:22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15.75" spans="1:22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15.75" spans="1:22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15.75" spans="1:22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15.75" spans="1:22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15.75" spans="1:22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15.75" spans="1:22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15.75" spans="1:22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15.75" spans="1:22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15.75" spans="1:22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15.75" spans="1:22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15.75" spans="1:22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15.75" spans="1:22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15.75" spans="1:22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15.75" spans="1:22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15.75" spans="1:22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15.75" spans="1:22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15.75" spans="1:22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15.75" spans="1:22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15.75" spans="1:22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15.75" spans="1:22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15.75" spans="1:22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15.75" spans="1:22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15.75" spans="1:22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15.75" spans="1:22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15.75" spans="1:22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15.75" spans="1:22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15.75" spans="1:22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15.75" spans="1:22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15.75" spans="1:22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15.75" spans="1:22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15.75" spans="1:22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15.75" spans="1:22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15.75" spans="1:22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15.75" spans="1:22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15.75" spans="1:22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15.75" spans="1:22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15.75" spans="1:22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15.75" spans="1:22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15.75" spans="1:22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15.75" spans="1:22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ht="15.75" spans="1:22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ht="15.75" spans="1:22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15.75" spans="1:22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15.75" spans="1:22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15.75" spans="1:22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15.75" spans="1:22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15.75" spans="1:22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15.75" spans="1:22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15.75" spans="1:22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15.75" spans="1:22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15.75" spans="1:22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15.75" spans="1:22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15.75" spans="1:22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15.75" spans="1:22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15.75" spans="1:22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15.75" spans="1:22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15.75" spans="1:22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15.75" spans="1:22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15.75" spans="1:22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15.75" spans="1:22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15.75" spans="1:22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15.75" spans="1:22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15.75" spans="1:22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15.75" spans="1:22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15.75" spans="1:22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15.75" spans="1:22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15.75" spans="1:22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15.75" spans="1:22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15.75" spans="1:22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15.75" spans="1:22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15.75" spans="1:22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15.75" spans="1:22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15.75" spans="1:22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15.75" spans="1:22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15.75" spans="1:22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15.75" spans="1:22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15.75" spans="1:22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15.75" spans="1:22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15.75" spans="1:22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15.75" spans="1:22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15.75" spans="1:22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15.75" spans="1:22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15.75" spans="1:22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15.75" spans="1:22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15.75" spans="1:22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15.75" spans="1:22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15.75" spans="1:22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15.75" spans="1:22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15.75" spans="1:22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15.75" spans="1:22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15.75" spans="1:22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15.75" spans="1:22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15.75" spans="1:22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15.75" spans="1:22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15.75" spans="1:22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15.75" spans="1:22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15.75" spans="1:22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15.75" spans="1:22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15.75" spans="1:22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15.75" spans="1:22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15.75" spans="1:22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15.75" spans="1:22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15.75" spans="1:22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15.75" spans="1:22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15.75" spans="1:22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15.75" spans="1:22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15.75" spans="1:22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15.75" spans="1:22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15.75" spans="1:22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15.75" spans="1:22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15.75" spans="1:22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15.75" spans="1:22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15.75" spans="1:22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15.75" spans="1:22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15.75" spans="1:22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15.75" spans="1:22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15.75" spans="1:22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15.75" spans="1:22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15.75" spans="1:22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15.75" spans="1:22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15.75" spans="1:22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15.75" spans="1:22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15.75" spans="1:22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15.75" spans="1:22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15.75" spans="1:22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15.75" spans="1:22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15.75" spans="1:22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15.75" spans="1:22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15.75" spans="1:22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ht="15.75" spans="1:22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15.75" spans="1:22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15.75" spans="1:22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15.75" spans="1:22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15.75" spans="1:22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15.75" spans="1:22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15.75" spans="1:22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15.75" spans="1:22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15.75" spans="1:22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15.75" spans="1:22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15.75" spans="1:22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15.75" spans="1:22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15.75" spans="1:22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15.75" spans="1:22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15.75" spans="1:22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15.75" spans="1:22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15.75" spans="1:22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15.75" spans="1:22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15.75" spans="1:22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15.75" spans="1:22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15.75" spans="1:22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15.75" spans="1:22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15.75" spans="1:22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15.75" spans="1:22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15.75" spans="1:22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15.75" spans="1:22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15.75" spans="1:22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15.75" spans="1:22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15.75" spans="1:22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15.75" spans="1:22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15.75" spans="1:22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15.75" spans="1:22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15.75" spans="1:22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15.75" spans="1:22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15.75" spans="1:22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15.75" spans="1:22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15.75" spans="1:22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15.75" spans="1:22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15.75" spans="1:22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15.75" spans="1:22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15.75" spans="1:22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15.75" spans="1:22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15.75" spans="1:22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15.75" spans="1:22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15.75" spans="1:22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15.75" spans="1:22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15.75" spans="1:22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15.75" spans="1:22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15.75" spans="1:22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15.75" spans="1:22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15.75" spans="1:22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ht="15.75" spans="1:22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15.75" spans="1:22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15.75" spans="1:22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15.75" spans="1:22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15.75" spans="1:22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15.75" spans="1:22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15.75" spans="1:22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15.75" spans="1:22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15.75" spans="1:22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15.75" spans="1:22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15.75" spans="1:22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15.75" spans="1:22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15.75" spans="1:22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 enrique Sarango</cp:lastModifiedBy>
  <dcterms:created xsi:type="dcterms:W3CDTF">2011-01-17T22:05:00Z</dcterms:created>
  <dcterms:modified xsi:type="dcterms:W3CDTF">2024-03-01T20:59:24Z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7928B07D164E4130BCB8612F36C7A74F_13</vt:lpwstr>
  </property>
  <property fmtid="{D5CDD505-2E9C-101B-9397-08002B2CF9AE}" pid="3" name="KSOProductBuildVer">
    <vt:lpwstr>3082-12.2.0.13431</vt:lpwstr>
  </property>
</Properties>
</file>